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5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<sst xmlns="http://schemas.openxmlformats.org/spreadsheetml/2006/main" count="1479" uniqueCount="692">
  <si>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</si>
  <si>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</si>
  <si>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</si>
  <si>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</si>
  <si>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</si>
  <si>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</si>
  <si>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</si>
  <si>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</si>
  <si>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</si>
  <si>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</si>
  <si>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</si>
  <si>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</si>
  <si>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</si>
  <si>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</si>
  <si>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</si>
  <si>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</si>
  <si>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</si>
  <si>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</si>
  <si>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</si>
  <si>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</si>
  <si>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</si>
  <si>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</si>
  <si>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</si>
  <si>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</si>
  <si>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</si>
  <si>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</si>
  <si>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</si>
  <si>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</si>
  <si>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</si>
  <si>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</si>
  <si>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</si>
  <si>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</si>
  <si>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</si>
  <si>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</si>
  <si>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</si>
  <si>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</si>
  <si>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</si>
  <si>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</si>
  <si>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</si>
  <si>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</si>
  <si>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</si>
  <si>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</si>
  <si>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</si>
  <si>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</si>
  <si>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</si>
  <si>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</si>
  <si>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</si>
  <si>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</si>
  <si>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</si>
  <si>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</si>
  <si>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</si>
  <si>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</si>
  <si>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</si>
  <si>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</si>
  <si>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</si>
  <si>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</si>
  <si>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</si>
  <si>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</si>
  <si>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</si>
  <si>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</si>
  <si>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</si>
  <si>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</si>
  <si>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</si>
  <si>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</si>
  <si>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</si>
  <si>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</si>
  <si>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</si>
  <si>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</si>
  <si>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</si>
  <si>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</si>
  <si>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</si>
  <si>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</si>
  <si>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</si>
  <si>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</si>
  <si>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</si>
  <si>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</si>
  <si>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</si>
  <si>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</si>
  <si>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</si>
  <si>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</si>
  <si>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</si>
  <si>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</si>
  <si>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</si>
  <si>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</si>
  <si>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</si>
  <si>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</si>
  <si>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</si>
  <si>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</si>
  <si>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</si>
  <si>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</si>
  <si>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</si>
  <si>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</si>
  <si>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</si>
  <si>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</si>
  <si>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</si>
  <si>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</si>
  <si>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</si>
  <si>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</si>
  <si>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</si>
  <si>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</si>
  <si>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</si>
  <si>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</si>
  <si>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</si>
  <si>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</si>
  <si>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</si>
  <si>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</si>
  <si>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</si>
  <si>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</si>
  <si>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</si>
  <si>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</si>
  <si>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</si>
  <si>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</si>
  <si>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</si>
  <si>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</si>
  <si>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</si>
  <si>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</si>
  <si>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</si>
  <si>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</si>
  <si>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</si>
  <si>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</si>
  <si>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</si>
  <si>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</si>
  <si>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</si>
  <si>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</si>
  <si>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</si>
  <si>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</si>
  <si>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</si>
  <si>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</si>
  <si>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</si>
  <si>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</si>
  <si>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</si>
  <si>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</si>
  <si>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</si>
  <si>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</si>
  <si>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</si>
  <si>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</si>
  <si>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</si>
  <si>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</si>
  <si>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</si>
  <si>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</si>
  <si>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</si>
  <si>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</si>
  <si>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</si>
  <si>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</si>
  <si>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</si>
  <si>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</si>
  <si>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</si>
  <si>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</si>
  <si>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</si>
  <si>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</si>
  <si>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</si>
  <si>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</si>
  <si>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</si>
  <si>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</si>
  <si>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</si>
  <si>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</si>
  <si>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</si>
  <si>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</si>
  <si>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</si>
  <si>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</si>
  <si>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</si>
  <si>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</si>
  <si>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</si>
  <si>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</si>
  <si>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</si>
  <si>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</si>
  <si>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</si>
  <si>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</si>
  <si>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</si>
  <si>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</si>
  <si>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</si>
  <si>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</si>
  <si>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</si>
  <si>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</si>
  <si>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</si>
  <si>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</si>
  <si>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</si>
  <si>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</si>
  <si>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</si>
  <si>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</si>
  <si>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</si>
  <si>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</si>
  <si>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</si>
  <si>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</si>
  <si>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</si>
  <si>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</si>
  <si>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</si>
  <si>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</si>
  <si>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</si>
  <si>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</si>
  <si>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</si>
  <si>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</si>
  <si>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</si>
  <si>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</si>
  <si>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</si>
  <si>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</si>
  <si>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</si>
  <si>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</si>
  <si>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</si>
  <si>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</si>
  <si>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</si>
  <si>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</si>
  <si>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</si>
  <si>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</si>
  <si>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</si>
  <si>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</si>
  <si>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</si>
  <si>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</si>
  <si>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</si>
  <si>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</si>
  <si>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</si>
  <si>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</si>
  <si>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</si>
  <si>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</si>
  <si>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</si>
  <si>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</si>
  <si>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</si>
  <si>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</si>
  <si>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</si>
  <si>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</si>
  <si>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</si>
  <si>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</si>
  <si>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</si>
  <si>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</si>
  <si>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</si>
  <si>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</si>
  <si>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</si>
  <si>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</si>
  <si>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</si>
  <si>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</si>
  <si>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</si>
  <si>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</si>
  <si>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</si>
  <si>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</si>
  <si>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</si>
  <si>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</si>
  <si>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</si>
  <si>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</si>
  <si>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</si>
  <si>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</si>
  <si>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</si>
  <si>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</si>
  <si>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</si>
  <si>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</si>
  <si>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</si>
  <si>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</si>
  <si>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</si>
  <si>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</si>
  <si>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</si>
  <si>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</si>
  <si>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</si>
  <si>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</si>
  <si>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</si>
  <si>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</si>
  <si>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</si>
  <si>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</si>
  <si>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</si>
  <si>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</si>
  <si>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</si>
  <si>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</si>
  <si>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</si>
  <si>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</si>
  <si>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</si>
  <si>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</si>
  <si>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</si>
  <si>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</si>
  <si>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</si>
  <si>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</si>
  <si>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</si>
  <si>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</si>
  <si>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</si>
  <si>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</si>
  <si>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</si>
  <si>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</si>
  <si>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</si>
  <si>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</si>
  <si>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</si>
  <si>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</si>
  <si>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</si>
  <si>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</si>
  <si>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</si>
  <si>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</si>
  <si>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</si>
  <si>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</si>
  <si>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</si>
  <si>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</si>
  <si>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</si>
  <si>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</si>
  <si>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</si>
  <si>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</si>
  <si>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</si>
  <si>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</si>
  <si>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</si>
  <si>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</si>
  <si>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</si>
  <si>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</si>
  <si>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</si>
  <si>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</si>
  <si>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</si>
  <si>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</si>
  <si>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</si>
  <si>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</si>
  <si>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</si>
  <si>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</si>
  <si>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</si>
  <si>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</si>
  <si>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</si>
  <si>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</si>
  <si>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</si>
  <si>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</si>
  <si>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</si>
  <si>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</si>
  <si>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</si>
  <si>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</si>
  <si>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</si>
  <si>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</si>
  <si>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</si>
  <si>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</si>
  <si>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</si>
  <si>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</si>
  <si>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</si>
  <si>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</si>
  <si>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</si>
  <si>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</si>
  <si>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</si>
  <si>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</si>
  <si>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</si>
  <si>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</si>
  <si>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</si>
  <si>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</si>
  <si>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</si>
  <si>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</si>
  <si>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</si>
  <si>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</si>
  <si>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</si>
  <si>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</si>
  <si>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</si>
  <si>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</si>
  <si>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</si>
  <si>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</si>
  <si>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</si>
  <si>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</si>
  <si>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</si>
  <si>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</si>
  <si>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</si>
  <si>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</si>
  <si>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</si>
  <si>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</si>
  <si>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</si>
  <si>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</si>
  <si>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</si>
  <si>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</si>
  <si>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</si>
  <si>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</si>
  <si>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</si>
  <si>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</si>
  <si>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</si>
  <si>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</si>
  <si>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</si>
  <si>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</si>
  <si>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</si>
  <si>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</si>
  <si>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</si>
  <si>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</si>
  <si>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</si>
  <si>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</si>
  <si>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</si>
  <si>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</si>
  <si>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</si>
  <si>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</si>
  <si>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</si>
  <si>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</si>
  <si>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</si>
  <si>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</si>
  <si>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</si>
  <si>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</si>
  <si>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</si>
  <si>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</si>
  <si>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</si>
  <si>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</si>
  <si>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</si>
  <si>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</si>
  <si>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</si>
  <si>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</si>
  <si>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</si>
  <si>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</si>
  <si>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</si>
  <si>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</si>
  <si>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</si>
  <si>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</si>
  <si>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</si>
  <si>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</si>
  <si>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</si>
  <si>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</si>
  <si>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</si>
  <si>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</si>
  <si>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</si>
  <si>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</si>
  <si>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</si>
  <si>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</si>
  <si>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</si>
  <si>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</si>
  <si>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</si>
  <si>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</si>
  <si>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</si>
  <si>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</si>
  <si>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</si>
  <si>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</si>
  <si>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</si>
  <si>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</si>
  <si>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</si>
  <si>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</si>
  <si>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</si>
  <si>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</si>
  <si>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</si>
  <si>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</si>
  <si>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</si>
  <si>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</si>
  <si>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</si>
  <si>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</si>
  <si>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</si>
  <si>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</si>
  <si>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</si>
  <si>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</si>
  <si>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</si>
  <si>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</si>
  <si>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</si>
  <si>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</si>
  <si>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</si>
  <si>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</si>
  <si>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</si>
  <si>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</si>
  <si>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</si>
  <si>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</si>
  <si>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</si>
  <si>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</si>
  <si>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</si>
  <si>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</si>
  <si>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</si>
  <si>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</si>
  <si>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</si>
  <si>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</si>
  <si>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</si>
  <si>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</si>
  <si>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</si>
  <si>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</si>
  <si>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</si>
  <si>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</si>
  <si>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</si>
  <si>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</si>
  <si>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</si>
  <si>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</si>
  <si>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</si>
  <si>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</si>
  <si>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</si>
  <si>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</si>
  <si>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</si>
  <si>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</si>
  <si>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</si>
  <si>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</si>
  <si>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</si>
  <si>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</si>
  <si>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</si>
  <si>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</si>
  <si>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</si>
  <si>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</si>
  <si>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</si>
  <si>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</si>
  <si>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</si>
  <si>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</si>
  <si>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</si>
  <si>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</si>
  <si>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</si>
  <si>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</si>
  <si>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</si>
  <si>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</si>
  <si>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</si>
  <si>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</si>
  <si>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</si>
  <si>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</si>
  <si>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</si>
  <si>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</si>
  <si>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</si>
  <si>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</si>
  <si>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</si>
  <si>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</si>
  <si>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</si>
  <si>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</si>
  <si>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</si>
  <si>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</si>
  <si>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</si>
  <si>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</si>
  <si>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</si>
  <si>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</si>
  <si>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</si>
  <si>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</si>
  <si>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</si>
  <si>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</si>
  <si>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</si>
  <si>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</si>
  <si>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</si>
  <si>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</si>
  <si>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</si>
  <si>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</si>
  <si>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</si>
  <si>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</si>
  <si>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</si>
  <si>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</si>
  <si>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</si>
  <si>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</si>
  <si>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</si>
  <si>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</si>
  <si>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</si>
  <si>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</si>
  <si>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</si>
  <si>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</si>
  <si>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</si>
  <si>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</si>
  <si>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</si>
  <si>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</si>
  <si>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</si>
  <si>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</si>
  <si>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</si>
  <si>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</si>
  <si>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</si>
  <si>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</si>
  <si>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</si>
  <si>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</si>
  <si>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</si>
  <si>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</si>
  <si>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</si>
  <si>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</si>
  <si>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</si>
  <si>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</si>
  <si>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</si>
  <si>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</si>
  <si>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</si>
  <si>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</si>
  <si>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</si>
  <si>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</si>
  <si>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</si>
  <si>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</si>
  <si>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</si>
  <si>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</si>
  <si>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</si>
  <si>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</si>
  <si>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</si>
  <si>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</si>
  <si>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</si>
  <si>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</si>
  <si>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</si>
  <si>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</si>
  <si>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</si>
  <si>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</si>
  <si>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</si>
  <si>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</si>
  <si>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</si>
  <si>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</si>
  <si>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</si>
  <si>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</si>
  <si>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</si>
  <si>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</si>
  <si>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</si>
  <si>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</si>
  <si>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 город Кизляр</t>
  </si>
  <si>
    <t xml:space="preserve">Островского </t>
  </si>
  <si>
    <t>119</t>
  </si>
  <si>
    <t>0</t>
  </si>
  <si>
    <t>1973</t>
  </si>
  <si>
    <t>57</t>
  </si>
  <si>
    <t>48</t>
  </si>
  <si>
    <t>27</t>
  </si>
  <si>
    <t>нет</t>
  </si>
  <si>
    <t>50</t>
  </si>
  <si>
    <t>86</t>
  </si>
  <si>
    <t>ТСЖ товарищество собственников жилья</t>
  </si>
  <si>
    <t>111054700486.</t>
  </si>
  <si>
    <t>0547008780.</t>
  </si>
  <si>
    <t>Анисова Т.А.</t>
  </si>
  <si>
    <t>тсж-уют-кизляр-рф</t>
  </si>
  <si>
    <t>49.5</t>
  </si>
  <si>
    <t>40.0</t>
  </si>
  <si>
    <t>46.3</t>
  </si>
  <si>
    <t>39.8</t>
  </si>
  <si>
    <t>47.0</t>
  </si>
  <si>
    <t>46.6</t>
  </si>
  <si>
    <t>40.1</t>
  </si>
  <si>
    <t>46.4</t>
  </si>
  <si>
    <t>47.3</t>
  </si>
  <si>
    <t>55.7</t>
  </si>
  <si>
    <t>57.3</t>
  </si>
  <si>
    <t>48.0</t>
  </si>
  <si>
    <t>56.4</t>
  </si>
  <si>
    <t>58.1</t>
  </si>
  <si>
    <t>55.4</t>
  </si>
  <si>
    <t>жилое</t>
  </si>
  <si>
    <t>25.0</t>
  </si>
  <si>
    <t>25.100</t>
  </si>
  <si>
    <t>33.00</t>
  </si>
  <si>
    <t>30.70</t>
  </si>
  <si>
    <t>30.80</t>
  </si>
  <si>
    <t>26.00</t>
  </si>
  <si>
    <t>31.30</t>
  </si>
  <si>
    <t>25.00</t>
  </si>
  <si>
    <t>40.60</t>
  </si>
  <si>
    <t>16.20</t>
  </si>
  <si>
    <t>41.40</t>
  </si>
  <si>
    <t>32.20</t>
  </si>
  <si>
    <t>20.90</t>
  </si>
  <si>
    <t>29.80</t>
  </si>
  <si>
    <t>36.00</t>
  </si>
  <si>
    <t>16.90</t>
  </si>
  <si>
    <t>40.30</t>
  </si>
  <si>
    <t>15</t>
  </si>
  <si>
    <t>ремонт цоколя</t>
  </si>
  <si>
    <t>шатровая</t>
  </si>
  <si>
    <t>кирпич</t>
  </si>
  <si>
    <t>есть</t>
  </si>
  <si>
    <t>стальные</t>
  </si>
  <si>
    <t>замена труб</t>
  </si>
  <si>
    <t>замена проводки</t>
  </si>
  <si>
    <t>имеется</t>
  </si>
  <si>
    <t>не имеется</t>
  </si>
  <si>
    <t>С</t>
  </si>
  <si>
    <t>2013</t>
  </si>
  <si>
    <t>14.09. 2011 г прот № 1</t>
  </si>
  <si>
    <t>жилое кирпичное</t>
  </si>
  <si>
    <t>825</t>
  </si>
  <si>
    <t>Буйминова</t>
  </si>
  <si>
    <t>Гаврилова Наталья</t>
  </si>
  <si>
    <t>Баранов Юрий</t>
  </si>
  <si>
    <t>Корнеева Мария Григортевна</t>
  </si>
  <si>
    <t>Грянко</t>
  </si>
  <si>
    <t>Шапиева Гульнара</t>
  </si>
  <si>
    <t>Щербатова Любовь</t>
  </si>
  <si>
    <t>Бутусов</t>
  </si>
  <si>
    <t>Падалка Наталья</t>
  </si>
  <si>
    <t xml:space="preserve">Емельянов Виктор </t>
  </si>
  <si>
    <t>Гаврилов Василий</t>
  </si>
  <si>
    <t>Трудкова Наталья</t>
  </si>
  <si>
    <t>Алиева</t>
  </si>
  <si>
    <t>Алиев Чамсудин</t>
  </si>
  <si>
    <t>Тагирова</t>
  </si>
  <si>
    <t>Анасов</t>
  </si>
  <si>
    <t>Идрисов</t>
  </si>
  <si>
    <t>Ансов Мурадов</t>
  </si>
  <si>
    <t>Мстиславский Роман</t>
  </si>
  <si>
    <t xml:space="preserve">Хриненко </t>
  </si>
  <si>
    <t>Медведева Людмила</t>
  </si>
  <si>
    <t>Даитов Ягуза</t>
  </si>
  <si>
    <t>Исмаилова</t>
  </si>
  <si>
    <t>Викторовна</t>
  </si>
  <si>
    <t>Иманалиева Фарида Кафаровна</t>
  </si>
  <si>
    <t>Ратунда Светлана</t>
  </si>
  <si>
    <t>1fd0f8cc-12e7-41d1-a2ae-0fc19f9b68fd</t>
  </si>
  <si>
    <t>12.03.1998</t>
  </si>
  <si>
    <t>28.300</t>
  </si>
  <si>
    <t>28.400</t>
  </si>
  <si>
    <t>28.800</t>
  </si>
  <si>
    <t>листовое железо</t>
  </si>
  <si>
    <t>не проводился</t>
  </si>
  <si>
    <t>05:43:000100:327</t>
  </si>
  <si>
    <t>г.Кизляр ул. Д.Бедного 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</si>
  <si>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</si>
  <si>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</si>
  <si>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</si>
  <si>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</si>
  <si>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</si>
  <si>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</si>
  <si>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</si>
  <si>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</si>
  <si>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</si>
  <si>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</si>
  <si>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</si>
  <si>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</si>
  <si>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</si>
  <si>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</si>
  <si>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</si>
  <si>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</si>
  <si>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</si>
  <si>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</si>
  <si>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</si>
  <si>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</si>
  <si>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</si>
  <si>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</si>
  <si>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</si>
  <si>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</si>
  <si>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</si>
  <si>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</si>
  <si>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</si>
  <si>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1063,0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</si>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</sst>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" xfId="8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0" fillId="0" borderId="0" xfId="0" applyNumberFormat="1"/>
    <xf numFmtId="16" fontId="40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17" fontId="0" fillId="0" borderId="1" xfId="0" applyNumberFormat="1" applyFont="1" applyBorder="1" applyAlignment="1">
      <alignment vertical="top" wrapText="1"/>
    </xf>
    <xf numFmtId="0" fontId="2" fillId="0" borderId="1" xfId="8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41" fillId="0" borderId="23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1" fontId="41" fillId="0" borderId="24" xfId="0" applyNumberFormat="1" applyFont="1" applyBorder="1" applyAlignment="1">
      <alignment horizontal="center" vertical="center" wrapText="1"/>
    </xf>
    <xf numFmtId="49" fontId="41" fillId="0" borderId="24" xfId="0" applyNumberFormat="1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1" fontId="41" fillId="0" borderId="24" xfId="0" applyNumberFormat="1" applyFont="1" applyBorder="1" applyAlignment="1">
      <alignment horizontal="center" vertical="top" wrapText="1"/>
    </xf>
    <xf numFmtId="0" fontId="20" fillId="0" borderId="24" xfId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2" fillId="0" borderId="4" xfId="0" applyFont="1" applyBorder="1" applyAlignment="1">
      <alignment horizontal="center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3</xdr:col>
          <xdr:colOff>9525</xdr:colOff>
          <xdr:row>13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_____Microsoft_Excel_97-20031.xls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7" customFormat="1" ht="15.75" x14ac:dyDescent="0.25">
      <c r="A1" s="26"/>
      <c r="C1" s="140" t="s">
        <v>0</v>
      </c>
      <c r="D1" s="140"/>
    </row>
    <row r="2" spans="1:6" s="27" customFormat="1" ht="34.5" customHeight="1" x14ac:dyDescent="0.25">
      <c r="A2" s="26"/>
      <c r="C2" s="141" t="s">
        <v>1</v>
      </c>
      <c r="D2" s="141"/>
    </row>
    <row r="3" spans="1:6" s="27" customFormat="1" ht="27.75" customHeight="1" x14ac:dyDescent="0.25">
      <c r="A3" s="26"/>
      <c r="C3" s="142" t="s">
        <v>563</v>
      </c>
      <c r="D3" s="142"/>
    </row>
    <row r="4" spans="1:6" s="27" customFormat="1" ht="58.5" customHeight="1" x14ac:dyDescent="0.25">
      <c r="A4" s="143" t="s">
        <v>2</v>
      </c>
      <c r="B4" s="143"/>
      <c r="C4" s="143"/>
      <c r="D4" s="143"/>
    </row>
    <row r="5" spans="1:6" s="27" customFormat="1" ht="35.25" customHeight="1" x14ac:dyDescent="0.25">
      <c r="A5" s="144" t="s">
        <v>3</v>
      </c>
      <c r="B5" s="144"/>
      <c r="C5" s="144"/>
      <c r="D5" s="144"/>
    </row>
    <row r="6" spans="1:6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6" s="27" customFormat="1" x14ac:dyDescent="0.25">
      <c r="A7" s="50">
        <v>1</v>
      </c>
      <c r="B7" s="145" t="s">
        <v>185</v>
      </c>
      <c r="C7" s="146"/>
      <c r="D7" s="147"/>
    </row>
    <row r="8" spans="1:6" s="27" customFormat="1" ht="25.5" x14ac:dyDescent="0.25">
      <c r="A8" s="7" t="s">
        <v>186</v>
      </c>
      <c r="B8" s="32" t="s">
        <v>210</v>
      </c>
      <c r="C8" s="48" t="s">
        <v>564</v>
      </c>
      <c r="D8" s="34" t="s">
        <v>184</v>
      </c>
    </row>
    <row r="9" spans="1:6" s="27" customFormat="1" ht="38.25" x14ac:dyDescent="0.25">
      <c r="A9" s="7" t="s">
        <v>187</v>
      </c>
      <c r="B9" s="32" t="s">
        <v>211</v>
      </c>
      <c r="C9" s="48" t="s">
        <v>565</v>
      </c>
      <c r="D9" s="34" t="s">
        <v>207</v>
      </c>
    </row>
    <row r="10" spans="1:6" s="27" customFormat="1" ht="25.5" x14ac:dyDescent="0.25">
      <c r="A10" s="7" t="s">
        <v>188</v>
      </c>
      <c r="B10" s="32" t="s">
        <v>212</v>
      </c>
      <c r="C10" s="48" t="s">
        <v>566</v>
      </c>
      <c r="D10" s="34" t="s">
        <v>208</v>
      </c>
    </row>
    <row r="11" spans="1:6" s="27" customFormat="1" ht="30" x14ac:dyDescent="0.25">
      <c r="A11" s="7" t="s">
        <v>189</v>
      </c>
      <c r="B11" s="32" t="s">
        <v>213</v>
      </c>
      <c r="C11" s="48" t="s">
        <v>654</v>
      </c>
      <c r="D11" s="34" t="s">
        <v>209</v>
      </c>
    </row>
    <row r="12" spans="1:6" s="27" customFormat="1" ht="63.75" x14ac:dyDescent="0.25">
      <c r="A12" s="7" t="s">
        <v>190</v>
      </c>
      <c r="B12" s="32" t="s">
        <v>8</v>
      </c>
      <c r="C12" s="48" t="s">
        <v>567</v>
      </c>
      <c r="D12" s="34" t="s">
        <v>9</v>
      </c>
    </row>
    <row r="13" spans="1:6" s="27" customFormat="1" ht="51" x14ac:dyDescent="0.25">
      <c r="A13" s="53" t="s">
        <v>191</v>
      </c>
      <c r="B13" s="79" t="s">
        <v>10</v>
      </c>
      <c r="C13" s="48" t="s">
        <v>567</v>
      </c>
      <c r="D13" s="80" t="s">
        <v>11</v>
      </c>
    </row>
    <row r="14" spans="1:6" s="27" customFormat="1" ht="51" x14ac:dyDescent="0.25">
      <c r="A14" s="81" t="s">
        <v>268</v>
      </c>
      <c r="B14" s="82" t="s">
        <v>493</v>
      </c>
      <c r="C14" s="121" t="s">
        <v>661</v>
      </c>
      <c r="D14" s="83" t="s">
        <v>494</v>
      </c>
    </row>
    <row r="15" spans="1:6" s="27" customFormat="1" ht="25.5" x14ac:dyDescent="0.25">
      <c r="A15" s="81" t="s">
        <v>269</v>
      </c>
      <c r="B15" s="82" t="s">
        <v>491</v>
      </c>
      <c r="C15" s="121" t="s">
        <v>655</v>
      </c>
      <c r="D15" s="83" t="s">
        <v>492</v>
      </c>
      <c r="F15" s="27" t="s">
        <v>571</v>
      </c>
    </row>
    <row r="16" spans="1:6" s="27" customFormat="1" x14ac:dyDescent="0.25">
      <c r="A16" s="51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48" t="s">
        <v>626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568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691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569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570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571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572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572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309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573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243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690</v>
      </c>
      <c r="D32" s="34" t="s">
        <v>35</v>
      </c>
    </row>
    <row r="33" spans="1:4" s="27" customFormat="1" x14ac:dyDescent="0.25">
      <c r="A33" s="52" t="s">
        <v>204</v>
      </c>
      <c r="B33" s="138" t="s">
        <v>36</v>
      </c>
      <c r="C33" s="138"/>
      <c r="D33" s="139"/>
    </row>
    <row r="34" spans="1:4" s="27" customFormat="1" x14ac:dyDescent="0.25">
      <c r="A34" s="43" t="s">
        <v>205</v>
      </c>
      <c r="B34" s="36" t="s">
        <v>37</v>
      </c>
      <c r="C34" s="39" t="s">
        <v>574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 x14ac:dyDescent="0.25">
      <c r="A36" s="52" t="s">
        <v>13</v>
      </c>
      <c r="B36" s="148" t="s">
        <v>40</v>
      </c>
      <c r="C36" s="138"/>
      <c r="D36" s="139"/>
    </row>
    <row r="37" spans="1:4" s="27" customFormat="1" x14ac:dyDescent="0.25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627</v>
      </c>
      <c r="D42" s="38" t="s">
        <v>38</v>
      </c>
    </row>
    <row r="43" spans="1:4" s="27" customFormat="1" x14ac:dyDescent="0.25">
      <c r="A43" s="29" t="s">
        <v>16</v>
      </c>
      <c r="B43" s="145" t="s">
        <v>47</v>
      </c>
      <c r="C43" s="146"/>
      <c r="D43" s="147"/>
    </row>
    <row r="44" spans="1:4" s="27" customFormat="1" ht="51" x14ac:dyDescent="0.25">
      <c r="A44" s="10" t="s">
        <v>220</v>
      </c>
      <c r="B44" s="37" t="s">
        <v>48</v>
      </c>
      <c r="C44" s="122" t="s">
        <v>571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571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 x14ac:dyDescent="0.25">
      <c r="A48" s="30" t="s">
        <v>19</v>
      </c>
      <c r="B48" s="149" t="s">
        <v>74</v>
      </c>
      <c r="C48" s="138"/>
      <c r="D48" s="139"/>
    </row>
    <row r="49" spans="1:4" s="27" customFormat="1" ht="63.75" x14ac:dyDescent="0.2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48" t="s">
        <v>19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19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613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49" t="s">
        <v>66</v>
      </c>
      <c r="C62" s="138"/>
      <c r="D62" s="139"/>
    </row>
    <row r="63" spans="1:4" s="27" customFormat="1" ht="25.5" x14ac:dyDescent="0.2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243</v>
      </c>
      <c r="B69" s="149" t="s">
        <v>67</v>
      </c>
      <c r="C69" s="138"/>
      <c r="D69" s="139"/>
    </row>
    <row r="70" spans="1:4" s="27" customFormat="1" x14ac:dyDescent="0.25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22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5">
        <v>1</v>
      </c>
      <c r="B4" s="68" t="s">
        <v>595</v>
      </c>
      <c r="C4" s="125" t="s">
        <v>628</v>
      </c>
      <c r="D4" s="125" t="s">
        <v>580</v>
      </c>
      <c r="E4" s="68" t="s">
        <v>596</v>
      </c>
    </row>
    <row r="5" spans="1:5" ht="15.75" thickBot="1" x14ac:dyDescent="0.3">
      <c r="A5" s="126">
        <v>2</v>
      </c>
      <c r="B5" s="68" t="s">
        <v>595</v>
      </c>
      <c r="C5" s="126" t="s">
        <v>629</v>
      </c>
      <c r="D5" s="126" t="s">
        <v>581</v>
      </c>
      <c r="E5" s="130" t="s">
        <v>597</v>
      </c>
    </row>
    <row r="6" spans="1:5" ht="15.75" thickBot="1" x14ac:dyDescent="0.3">
      <c r="A6" s="126">
        <v>3</v>
      </c>
      <c r="B6" s="68" t="s">
        <v>595</v>
      </c>
      <c r="C6" s="126" t="s">
        <v>630</v>
      </c>
      <c r="D6" s="126" t="s">
        <v>582</v>
      </c>
      <c r="E6" s="68" t="s">
        <v>597</v>
      </c>
    </row>
    <row r="7" spans="1:5" ht="15.75" thickBot="1" x14ac:dyDescent="0.3">
      <c r="A7" s="126">
        <v>4</v>
      </c>
      <c r="B7" s="68" t="s">
        <v>595</v>
      </c>
      <c r="C7" s="126" t="s">
        <v>631</v>
      </c>
      <c r="D7" s="126" t="s">
        <v>580</v>
      </c>
      <c r="E7" s="68" t="s">
        <v>598</v>
      </c>
    </row>
    <row r="8" spans="1:5" ht="15.75" thickBot="1" x14ac:dyDescent="0.3">
      <c r="A8" s="126">
        <v>5</v>
      </c>
      <c r="B8" s="68" t="s">
        <v>595</v>
      </c>
      <c r="C8" s="126" t="s">
        <v>632</v>
      </c>
      <c r="D8" s="126" t="s">
        <v>583</v>
      </c>
      <c r="E8" s="68" t="s">
        <v>596</v>
      </c>
    </row>
    <row r="9" spans="1:5" ht="15.75" thickBot="1" x14ac:dyDescent="0.3">
      <c r="A9" s="126">
        <v>6</v>
      </c>
      <c r="B9" s="68" t="s">
        <v>595</v>
      </c>
      <c r="C9" s="126" t="s">
        <v>633</v>
      </c>
      <c r="D9" s="126" t="s">
        <v>584</v>
      </c>
      <c r="E9" s="68" t="s">
        <v>599</v>
      </c>
    </row>
    <row r="10" spans="1:5" ht="15.75" thickBot="1" x14ac:dyDescent="0.3">
      <c r="A10" s="126">
        <v>7</v>
      </c>
      <c r="B10" s="68" t="s">
        <v>595</v>
      </c>
      <c r="C10" s="126" t="s">
        <v>634</v>
      </c>
      <c r="D10" s="126" t="s">
        <v>585</v>
      </c>
      <c r="E10" s="68" t="s">
        <v>600</v>
      </c>
    </row>
    <row r="11" spans="1:5" ht="15.75" thickBot="1" x14ac:dyDescent="0.3">
      <c r="A11" s="126">
        <v>8</v>
      </c>
      <c r="B11" s="68" t="s">
        <v>595</v>
      </c>
      <c r="C11" s="126" t="s">
        <v>635</v>
      </c>
      <c r="D11" s="126" t="s">
        <v>586</v>
      </c>
      <c r="E11" s="68" t="s">
        <v>601</v>
      </c>
    </row>
    <row r="12" spans="1:5" ht="15.75" thickBot="1" x14ac:dyDescent="0.3">
      <c r="A12" s="126">
        <v>9</v>
      </c>
      <c r="B12" s="68" t="s">
        <v>595</v>
      </c>
      <c r="C12" s="126" t="s">
        <v>636</v>
      </c>
      <c r="D12" s="126" t="s">
        <v>587</v>
      </c>
      <c r="E12" s="68" t="s">
        <v>602</v>
      </c>
    </row>
    <row r="13" spans="1:5" ht="15.75" thickBot="1" x14ac:dyDescent="0.3">
      <c r="A13" s="126">
        <v>10</v>
      </c>
      <c r="B13" s="68" t="s">
        <v>595</v>
      </c>
      <c r="C13" s="126" t="s">
        <v>637</v>
      </c>
      <c r="D13" s="126" t="s">
        <v>588</v>
      </c>
      <c r="E13" s="68" t="s">
        <v>602</v>
      </c>
    </row>
    <row r="14" spans="1:5" ht="15.75" thickBot="1" x14ac:dyDescent="0.3">
      <c r="A14" s="126">
        <v>11</v>
      </c>
      <c r="B14" s="68" t="s">
        <v>595</v>
      </c>
      <c r="C14" s="126" t="s">
        <v>638</v>
      </c>
      <c r="D14" s="128" t="s">
        <v>656</v>
      </c>
      <c r="E14" s="68" t="s">
        <v>603</v>
      </c>
    </row>
    <row r="15" spans="1:5" ht="15.75" thickBot="1" x14ac:dyDescent="0.3">
      <c r="A15" s="126">
        <v>12</v>
      </c>
      <c r="B15" s="68" t="s">
        <v>595</v>
      </c>
      <c r="C15" s="126" t="s">
        <v>639</v>
      </c>
      <c r="D15" s="126" t="s">
        <v>589</v>
      </c>
      <c r="E15" s="68" t="s">
        <v>604</v>
      </c>
    </row>
    <row r="16" spans="1:5" ht="15.75" thickBot="1" x14ac:dyDescent="0.3">
      <c r="A16" s="126">
        <v>13</v>
      </c>
      <c r="B16" s="68" t="s">
        <v>595</v>
      </c>
      <c r="C16" s="126" t="s">
        <v>640</v>
      </c>
      <c r="D16" s="126" t="s">
        <v>587</v>
      </c>
      <c r="E16" s="130" t="s">
        <v>602</v>
      </c>
    </row>
    <row r="17" spans="1:5" ht="15.75" thickBot="1" x14ac:dyDescent="0.3">
      <c r="A17" s="126">
        <v>14</v>
      </c>
      <c r="B17" s="68" t="s">
        <v>595</v>
      </c>
      <c r="C17" s="126" t="s">
        <v>641</v>
      </c>
      <c r="D17" s="128" t="s">
        <v>656</v>
      </c>
      <c r="E17" s="68" t="s">
        <v>605</v>
      </c>
    </row>
    <row r="18" spans="1:5" ht="15.75" thickBot="1" x14ac:dyDescent="0.3">
      <c r="A18" s="126">
        <v>15</v>
      </c>
      <c r="B18" s="68" t="s">
        <v>595</v>
      </c>
      <c r="C18" s="126" t="s">
        <v>642</v>
      </c>
      <c r="D18" s="126" t="s">
        <v>590</v>
      </c>
      <c r="E18" s="68" t="s">
        <v>606</v>
      </c>
    </row>
    <row r="19" spans="1:5" ht="15.75" thickBot="1" x14ac:dyDescent="0.3">
      <c r="A19" s="126">
        <v>16</v>
      </c>
      <c r="B19" s="68" t="s">
        <v>595</v>
      </c>
      <c r="C19" s="126" t="s">
        <v>643</v>
      </c>
      <c r="D19" s="126" t="s">
        <v>587</v>
      </c>
      <c r="E19" s="68" t="s">
        <v>602</v>
      </c>
    </row>
    <row r="20" spans="1:5" ht="15.75" thickBot="1" x14ac:dyDescent="0.3">
      <c r="A20" s="126">
        <v>17</v>
      </c>
      <c r="B20" s="68" t="s">
        <v>595</v>
      </c>
      <c r="C20" s="126"/>
      <c r="D20" s="128" t="s">
        <v>656</v>
      </c>
      <c r="E20" s="68" t="s">
        <v>603</v>
      </c>
    </row>
    <row r="21" spans="1:5" ht="15.75" thickBot="1" x14ac:dyDescent="0.3">
      <c r="A21" s="126">
        <v>18</v>
      </c>
      <c r="B21" s="68" t="s">
        <v>595</v>
      </c>
      <c r="C21" s="126" t="s">
        <v>644</v>
      </c>
      <c r="D21" s="126" t="s">
        <v>590</v>
      </c>
      <c r="E21" s="68" t="s">
        <v>604</v>
      </c>
    </row>
    <row r="22" spans="1:5" ht="15.75" thickBot="1" x14ac:dyDescent="0.3">
      <c r="A22" s="126">
        <v>19</v>
      </c>
      <c r="B22" s="68" t="s">
        <v>595</v>
      </c>
      <c r="C22" s="126" t="s">
        <v>645</v>
      </c>
      <c r="D22" s="126" t="s">
        <v>591</v>
      </c>
      <c r="E22" s="68" t="s">
        <v>607</v>
      </c>
    </row>
    <row r="23" spans="1:5" ht="15.75" thickBot="1" x14ac:dyDescent="0.3">
      <c r="A23" s="126">
        <v>20</v>
      </c>
      <c r="B23" s="68" t="s">
        <v>595</v>
      </c>
      <c r="C23" s="126" t="s">
        <v>646</v>
      </c>
      <c r="D23" s="128" t="s">
        <v>657</v>
      </c>
      <c r="E23" s="68" t="s">
        <v>608</v>
      </c>
    </row>
    <row r="24" spans="1:5" ht="15.75" thickBot="1" x14ac:dyDescent="0.3">
      <c r="A24" s="126">
        <v>21</v>
      </c>
      <c r="B24" s="68" t="s">
        <v>595</v>
      </c>
      <c r="C24" s="126" t="s">
        <v>647</v>
      </c>
      <c r="D24" s="126" t="s">
        <v>592</v>
      </c>
      <c r="E24" s="68" t="s">
        <v>609</v>
      </c>
    </row>
    <row r="25" spans="1:5" ht="15.75" thickBot="1" x14ac:dyDescent="0.3">
      <c r="A25" s="126">
        <v>22</v>
      </c>
      <c r="B25" s="129" t="s">
        <v>595</v>
      </c>
      <c r="C25" s="126" t="s">
        <v>650</v>
      </c>
      <c r="D25" s="126" t="s">
        <v>588</v>
      </c>
      <c r="E25" s="129" t="s">
        <v>607</v>
      </c>
    </row>
    <row r="26" spans="1:5" ht="15.75" thickBot="1" x14ac:dyDescent="0.3">
      <c r="A26" s="126">
        <v>23</v>
      </c>
      <c r="B26" s="129" t="s">
        <v>595</v>
      </c>
      <c r="C26" s="126" t="s">
        <v>648</v>
      </c>
      <c r="D26" s="126" t="s">
        <v>610</v>
      </c>
      <c r="E26" s="127" t="s">
        <v>608</v>
      </c>
    </row>
    <row r="27" spans="1:5" ht="15.75" thickBot="1" x14ac:dyDescent="0.3">
      <c r="A27" s="126">
        <v>24</v>
      </c>
      <c r="B27" s="129" t="s">
        <v>595</v>
      </c>
      <c r="C27" s="126" t="s">
        <v>649</v>
      </c>
      <c r="D27" s="126" t="s">
        <v>593</v>
      </c>
      <c r="E27" s="131" t="s">
        <v>609</v>
      </c>
    </row>
    <row r="28" spans="1:5" ht="15.75" thickBot="1" x14ac:dyDescent="0.3">
      <c r="A28" s="126">
        <v>25</v>
      </c>
      <c r="B28" s="129" t="s">
        <v>595</v>
      </c>
      <c r="C28" s="126" t="s">
        <v>651</v>
      </c>
      <c r="D28" s="126" t="s">
        <v>587</v>
      </c>
      <c r="E28" s="131" t="s">
        <v>607</v>
      </c>
    </row>
    <row r="29" spans="1:5" ht="15.75" thickBot="1" x14ac:dyDescent="0.3">
      <c r="A29" s="126">
        <v>26</v>
      </c>
      <c r="B29" s="129" t="s">
        <v>595</v>
      </c>
      <c r="C29" s="126" t="s">
        <v>652</v>
      </c>
      <c r="D29" s="128" t="s">
        <v>658</v>
      </c>
      <c r="E29" s="131" t="s">
        <v>611</v>
      </c>
    </row>
    <row r="30" spans="1:5" ht="15.75" thickBot="1" x14ac:dyDescent="0.3">
      <c r="A30" s="126">
        <v>27</v>
      </c>
      <c r="B30" s="129" t="s">
        <v>595</v>
      </c>
      <c r="C30" s="126" t="s">
        <v>653</v>
      </c>
      <c r="D30" s="126" t="s">
        <v>594</v>
      </c>
      <c r="E30" s="131" t="s">
        <v>612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5" t="s">
        <v>559</v>
      </c>
      <c r="C7" s="86">
        <v>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85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615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659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660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825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616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5" t="s">
        <v>616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660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1300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7" t="s">
        <v>252</v>
      </c>
      <c r="C37" s="45">
        <v>0</v>
      </c>
      <c r="D37" s="46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3" t="s">
        <v>109</v>
      </c>
      <c r="C47" s="154"/>
      <c r="D47" s="155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7" t="s">
        <v>252</v>
      </c>
      <c r="C49" s="45" t="s">
        <v>617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618</v>
      </c>
      <c r="D51" s="89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25" t="s">
        <v>660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44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 t="s">
        <v>617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618</v>
      </c>
      <c r="D64" s="89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44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620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621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617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618</v>
      </c>
      <c r="D86" s="118" t="s">
        <v>510</v>
      </c>
    </row>
    <row r="87" spans="1:4" x14ac:dyDescent="0.25">
      <c r="A87" s="55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617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618</v>
      </c>
      <c r="D99" s="89" t="s">
        <v>510</v>
      </c>
    </row>
    <row r="100" spans="1:4" x14ac:dyDescent="0.25">
      <c r="A100" s="55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 t="s">
        <v>660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622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66" t="s">
        <v>121</v>
      </c>
      <c r="C109" s="167"/>
      <c r="D109" s="168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32"/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6" t="s">
        <v>84</v>
      </c>
      <c r="C126" s="33" t="s">
        <v>623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624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9" t="s">
        <v>128</v>
      </c>
      <c r="C4" s="170"/>
      <c r="D4" s="170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 x14ac:dyDescent="0.25">
      <c r="A11" s="62">
        <v>3</v>
      </c>
      <c r="B11" s="169" t="s">
        <v>137</v>
      </c>
      <c r="C11" s="170"/>
      <c r="D11" s="170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 x14ac:dyDescent="0.25">
      <c r="A18" s="62">
        <v>4</v>
      </c>
      <c r="B18" s="169" t="s">
        <v>313</v>
      </c>
      <c r="C18" s="170"/>
      <c r="D18" s="170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490</v>
      </c>
    </row>
    <row r="25" spans="1:4" x14ac:dyDescent="0.25">
      <c r="A25" s="62">
        <v>5</v>
      </c>
      <c r="B25" s="169" t="s">
        <v>314</v>
      </c>
      <c r="C25" s="170"/>
      <c r="D25" s="170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490</v>
      </c>
    </row>
    <row r="32" spans="1:4" x14ac:dyDescent="0.25">
      <c r="A32" s="62">
        <v>6</v>
      </c>
      <c r="B32" s="169" t="s">
        <v>315</v>
      </c>
      <c r="C32" s="170"/>
      <c r="D32" s="170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490</v>
      </c>
    </row>
    <row r="39" spans="1:4" x14ac:dyDescent="0.25">
      <c r="A39" s="62">
        <v>7</v>
      </c>
      <c r="B39" s="169" t="s">
        <v>316</v>
      </c>
      <c r="C39" s="170"/>
      <c r="D39" s="170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490</v>
      </c>
    </row>
    <row r="46" spans="1:4" x14ac:dyDescent="0.25">
      <c r="A46" s="62">
        <v>8</v>
      </c>
      <c r="B46" s="169" t="s">
        <v>317</v>
      </c>
      <c r="C46" s="170"/>
      <c r="D46" s="170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490</v>
      </c>
    </row>
    <row r="53" spans="1:4" x14ac:dyDescent="0.25">
      <c r="A53" s="62">
        <v>9</v>
      </c>
      <c r="B53" s="169" t="s">
        <v>318</v>
      </c>
      <c r="C53" s="170"/>
      <c r="D53" s="170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490</v>
      </c>
    </row>
    <row r="60" spans="1:4" x14ac:dyDescent="0.25">
      <c r="A60" s="62">
        <v>10</v>
      </c>
      <c r="B60" s="169" t="s">
        <v>319</v>
      </c>
      <c r="C60" s="170"/>
      <c r="D60" s="170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490</v>
      </c>
    </row>
    <row r="67" spans="1:4" x14ac:dyDescent="0.25">
      <c r="A67" s="62">
        <v>11</v>
      </c>
      <c r="B67" s="169" t="s">
        <v>320</v>
      </c>
      <c r="C67" s="170"/>
      <c r="D67" s="170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625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575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 t="s">
        <v>576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 t="s">
        <v>577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22868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4" t="s">
        <v>662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/>
      <c r="D13" s="6" t="s">
        <v>160</v>
      </c>
    </row>
    <row r="14" spans="1:4" ht="38.25" x14ac:dyDescent="0.25">
      <c r="A14" s="91">
        <v>12</v>
      </c>
      <c r="B14" s="92" t="s">
        <v>161</v>
      </c>
      <c r="C14" s="5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123" t="s">
        <v>572</v>
      </c>
      <c r="D15" s="95" t="s">
        <v>251</v>
      </c>
    </row>
    <row r="16" spans="1:4" x14ac:dyDescent="0.25">
      <c r="C16" s="68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r:id="rId5">
            <anchor moveWithCells="1">
              <from>
                <xdr:col>2</xdr:col>
                <xdr:colOff>0</xdr:colOff>
                <xdr:row>12</xdr:row>
                <xdr:rowOff>0</xdr:rowOff>
              </from>
              <to>
                <xdr:col>3</xdr:col>
                <xdr:colOff>9525</xdr:colOff>
                <xdr:row>13</xdr:row>
                <xdr:rowOff>152400</xdr:rowOff>
              </to>
            </anchor>
          </objectPr>
        </oleObject>
      </mc:Choice>
      <mc:Fallback>
        <oleObject progId="Excel.Sheet.8" shapeId="102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1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2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179" t="s">
        <v>165</v>
      </c>
      <c r="C4" s="180" t="s">
        <v>663</v>
      </c>
      <c r="D4" s="181" t="s">
        <v>166</v>
      </c>
    </row>
    <row r="5" spans="1:4" ht="38.25" x14ac:dyDescent="0.25">
      <c r="A5" s="64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4" t="s">
        <v>188</v>
      </c>
      <c r="B6" s="179" t="s">
        <v>145</v>
      </c>
      <c r="C6" s="183" t="s">
        <v>664</v>
      </c>
      <c r="D6" s="181" t="s">
        <v>168</v>
      </c>
    </row>
    <row r="7" spans="1:4" ht="25.5" x14ac:dyDescent="0.25">
      <c r="A7" s="64" t="s">
        <v>189</v>
      </c>
      <c r="B7" s="179" t="s">
        <v>147</v>
      </c>
      <c r="C7" s="183" t="s">
        <v>665</v>
      </c>
      <c r="D7" s="181" t="s">
        <v>148</v>
      </c>
    </row>
    <row r="8" spans="1:4" ht="30" x14ac:dyDescent="0.25">
      <c r="A8" s="64" t="s">
        <v>190</v>
      </c>
      <c r="B8" s="179" t="s">
        <v>149</v>
      </c>
      <c r="C8" s="184" t="s">
        <v>666</v>
      </c>
      <c r="D8" s="181" t="s">
        <v>150</v>
      </c>
    </row>
    <row r="9" spans="1:4" ht="25.5" x14ac:dyDescent="0.25">
      <c r="A9" s="64" t="s">
        <v>191</v>
      </c>
      <c r="B9" s="179" t="s">
        <v>151</v>
      </c>
      <c r="C9" s="185" t="s">
        <v>667</v>
      </c>
      <c r="D9" s="181" t="s">
        <v>169</v>
      </c>
    </row>
    <row r="10" spans="1:4" ht="60" x14ac:dyDescent="0.25">
      <c r="A10" s="64" t="s">
        <v>268</v>
      </c>
      <c r="B10" s="179" t="s">
        <v>157</v>
      </c>
      <c r="C10" s="185" t="s">
        <v>668</v>
      </c>
      <c r="D10" s="181" t="s">
        <v>170</v>
      </c>
    </row>
    <row r="11" spans="1:4" ht="60" x14ac:dyDescent="0.25">
      <c r="A11" s="64" t="s">
        <v>269</v>
      </c>
      <c r="B11" s="179" t="s">
        <v>159</v>
      </c>
      <c r="C11" s="185" t="s">
        <v>668</v>
      </c>
      <c r="D11" s="181" t="s">
        <v>160</v>
      </c>
    </row>
    <row r="12" spans="1:4" ht="38.25" x14ac:dyDescent="0.25">
      <c r="A12" s="64" t="s">
        <v>270</v>
      </c>
      <c r="B12" s="179" t="s">
        <v>171</v>
      </c>
      <c r="C12" s="185" t="s">
        <v>669</v>
      </c>
      <c r="D12" s="181" t="s">
        <v>172</v>
      </c>
    </row>
    <row r="13" spans="1:4" ht="38.25" x14ac:dyDescent="0.25">
      <c r="A13" s="64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4" t="s">
        <v>326</v>
      </c>
      <c r="B14" s="179" t="s">
        <v>153</v>
      </c>
      <c r="C14" s="185" t="s">
        <v>670</v>
      </c>
      <c r="D14" s="181" t="s">
        <v>154</v>
      </c>
    </row>
    <row r="15" spans="1:4" ht="25.5" x14ac:dyDescent="0.25">
      <c r="A15" s="64" t="s">
        <v>327</v>
      </c>
      <c r="B15" s="179" t="s">
        <v>155</v>
      </c>
      <c r="C15" s="185" t="s">
        <v>671</v>
      </c>
      <c r="D15" s="181" t="s">
        <v>156</v>
      </c>
    </row>
    <row r="16" spans="1:4" x14ac:dyDescent="0.25">
      <c r="A16" s="52" t="s">
        <v>192</v>
      </c>
      <c r="B16" s="186" t="s">
        <v>174</v>
      </c>
      <c r="C16" s="187"/>
      <c r="D16" s="188"/>
    </row>
    <row r="17" spans="1:4" ht="75" x14ac:dyDescent="0.25">
      <c r="A17" s="64" t="s">
        <v>193</v>
      </c>
      <c r="B17" s="9" t="s">
        <v>165</v>
      </c>
      <c r="C17" s="180" t="s">
        <v>672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9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5" t="s">
        <v>673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5" t="s">
        <v>674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5" t="s">
        <v>675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5" t="s">
        <v>676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5" t="s">
        <v>677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5" t="s">
        <v>678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90" t="s">
        <v>679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90" t="s">
        <v>680</v>
      </c>
      <c r="D28" s="6" t="s">
        <v>156</v>
      </c>
    </row>
    <row r="29" spans="1:4" x14ac:dyDescent="0.25">
      <c r="A29" s="52" t="s">
        <v>204</v>
      </c>
      <c r="B29" s="191" t="s">
        <v>176</v>
      </c>
      <c r="C29" s="192"/>
      <c r="D29" s="193"/>
    </row>
    <row r="30" spans="1:4" ht="45" x14ac:dyDescent="0.25">
      <c r="A30" s="64" t="s">
        <v>205</v>
      </c>
      <c r="B30" s="9" t="s">
        <v>165</v>
      </c>
      <c r="C30" s="194" t="s">
        <v>681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682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683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684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4" t="s">
        <v>685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4" t="s">
        <v>686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4" t="s">
        <v>687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4" t="s">
        <v>687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4" t="s">
        <v>677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4" t="s">
        <v>678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5" t="s">
        <v>688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6" t="s">
        <v>689</v>
      </c>
      <c r="D41" s="6" t="s">
        <v>156</v>
      </c>
    </row>
    <row r="42" spans="1:4" x14ac:dyDescent="0.25">
      <c r="A42" s="52" t="s">
        <v>13</v>
      </c>
      <c r="B42" s="186" t="s">
        <v>178</v>
      </c>
      <c r="C42" s="187"/>
      <c r="D42" s="188"/>
    </row>
    <row r="43" spans="1:4" ht="60" x14ac:dyDescent="0.25">
      <c r="A43" s="64" t="s">
        <v>214</v>
      </c>
      <c r="B43" s="179" t="s">
        <v>165</v>
      </c>
      <c r="C43" s="180" t="s">
        <v>663</v>
      </c>
      <c r="D43" s="181" t="s">
        <v>166</v>
      </c>
    </row>
    <row r="44" spans="1:4" ht="38.25" x14ac:dyDescent="0.25">
      <c r="A44" s="64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4" t="s">
        <v>216</v>
      </c>
      <c r="B45" s="179" t="s">
        <v>145</v>
      </c>
      <c r="C45" s="183" t="s">
        <v>664</v>
      </c>
      <c r="D45" s="181" t="s">
        <v>168</v>
      </c>
    </row>
    <row r="46" spans="1:4" ht="25.5" x14ac:dyDescent="0.25">
      <c r="A46" s="64" t="s">
        <v>217</v>
      </c>
      <c r="B46" s="179" t="s">
        <v>147</v>
      </c>
      <c r="C46" s="183" t="s">
        <v>665</v>
      </c>
      <c r="D46" s="181" t="s">
        <v>148</v>
      </c>
    </row>
    <row r="47" spans="1:4" ht="30" x14ac:dyDescent="0.25">
      <c r="A47" s="64" t="s">
        <v>218</v>
      </c>
      <c r="B47" s="179" t="s">
        <v>149</v>
      </c>
      <c r="C47" s="184" t="s">
        <v>666</v>
      </c>
      <c r="D47" s="181" t="s">
        <v>150</v>
      </c>
    </row>
    <row r="48" spans="1:4" ht="25.5" x14ac:dyDescent="0.25">
      <c r="A48" s="64" t="s">
        <v>219</v>
      </c>
      <c r="B48" s="179" t="s">
        <v>151</v>
      </c>
      <c r="C48" s="185" t="s">
        <v>667</v>
      </c>
      <c r="D48" s="181" t="s">
        <v>169</v>
      </c>
    </row>
    <row r="49" spans="1:4" ht="60" x14ac:dyDescent="0.25">
      <c r="A49" s="64" t="s">
        <v>276</v>
      </c>
      <c r="B49" s="179" t="s">
        <v>157</v>
      </c>
      <c r="C49" s="185" t="s">
        <v>668</v>
      </c>
      <c r="D49" s="181" t="s">
        <v>170</v>
      </c>
    </row>
    <row r="50" spans="1:4" ht="60" x14ac:dyDescent="0.25">
      <c r="A50" s="64" t="s">
        <v>277</v>
      </c>
      <c r="B50" s="179" t="s">
        <v>159</v>
      </c>
      <c r="C50" s="185" t="s">
        <v>668</v>
      </c>
      <c r="D50" s="181" t="s">
        <v>160</v>
      </c>
    </row>
    <row r="51" spans="1:4" ht="38.25" x14ac:dyDescent="0.25">
      <c r="A51" s="64" t="s">
        <v>334</v>
      </c>
      <c r="B51" s="179" t="s">
        <v>171</v>
      </c>
      <c r="C51" s="185" t="s">
        <v>669</v>
      </c>
      <c r="D51" s="181" t="s">
        <v>172</v>
      </c>
    </row>
    <row r="52" spans="1:4" ht="38.25" x14ac:dyDescent="0.25">
      <c r="A52" s="64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4" t="s">
        <v>336</v>
      </c>
      <c r="B53" s="179" t="s">
        <v>153</v>
      </c>
      <c r="C53" s="185" t="s">
        <v>670</v>
      </c>
      <c r="D53" s="181" t="s">
        <v>154</v>
      </c>
    </row>
    <row r="54" spans="1:4" ht="25.5" x14ac:dyDescent="0.25">
      <c r="A54" s="64" t="s">
        <v>337</v>
      </c>
      <c r="B54" s="179" t="s">
        <v>155</v>
      </c>
      <c r="C54" s="185" t="s">
        <v>671</v>
      </c>
      <c r="D54" s="181" t="s">
        <v>156</v>
      </c>
    </row>
    <row r="55" spans="1:4" x14ac:dyDescent="0.25">
      <c r="A55" s="52" t="s">
        <v>16</v>
      </c>
      <c r="B55" s="186" t="s">
        <v>180</v>
      </c>
      <c r="C55" s="187"/>
      <c r="D55" s="188"/>
    </row>
    <row r="56" spans="1:4" ht="60" x14ac:dyDescent="0.25">
      <c r="A56" s="64" t="s">
        <v>220</v>
      </c>
      <c r="B56" s="179" t="s">
        <v>165</v>
      </c>
      <c r="C56" s="180" t="s">
        <v>663</v>
      </c>
      <c r="D56" s="181" t="s">
        <v>166</v>
      </c>
    </row>
    <row r="57" spans="1:4" ht="38.25" x14ac:dyDescent="0.25">
      <c r="A57" s="64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4" t="s">
        <v>222</v>
      </c>
      <c r="B58" s="179" t="s">
        <v>145</v>
      </c>
      <c r="C58" s="183" t="s">
        <v>664</v>
      </c>
      <c r="D58" s="181" t="s">
        <v>168</v>
      </c>
    </row>
    <row r="59" spans="1:4" ht="25.5" x14ac:dyDescent="0.25">
      <c r="A59" s="64" t="s">
        <v>223</v>
      </c>
      <c r="B59" s="179" t="s">
        <v>147</v>
      </c>
      <c r="C59" s="183" t="s">
        <v>665</v>
      </c>
      <c r="D59" s="181" t="s">
        <v>148</v>
      </c>
    </row>
    <row r="60" spans="1:4" ht="30" x14ac:dyDescent="0.25">
      <c r="A60" s="64" t="s">
        <v>278</v>
      </c>
      <c r="B60" s="179" t="s">
        <v>149</v>
      </c>
      <c r="C60" s="184" t="s">
        <v>666</v>
      </c>
      <c r="D60" s="181" t="s">
        <v>150</v>
      </c>
    </row>
    <row r="61" spans="1:4" ht="25.5" x14ac:dyDescent="0.25">
      <c r="A61" s="64" t="s">
        <v>279</v>
      </c>
      <c r="B61" s="179" t="s">
        <v>151</v>
      </c>
      <c r="C61" s="185" t="s">
        <v>667</v>
      </c>
      <c r="D61" s="181" t="s">
        <v>169</v>
      </c>
    </row>
    <row r="62" spans="1:4" ht="60" x14ac:dyDescent="0.25">
      <c r="A62" s="64" t="s">
        <v>280</v>
      </c>
      <c r="B62" s="179" t="s">
        <v>157</v>
      </c>
      <c r="C62" s="185" t="s">
        <v>668</v>
      </c>
      <c r="D62" s="181" t="s">
        <v>170</v>
      </c>
    </row>
    <row r="63" spans="1:4" ht="60" x14ac:dyDescent="0.25">
      <c r="A63" s="64" t="s">
        <v>281</v>
      </c>
      <c r="B63" s="179" t="s">
        <v>159</v>
      </c>
      <c r="C63" s="185" t="s">
        <v>668</v>
      </c>
      <c r="D63" s="181" t="s">
        <v>160</v>
      </c>
    </row>
    <row r="64" spans="1:4" ht="38.25" x14ac:dyDescent="0.25">
      <c r="A64" s="64" t="s">
        <v>282</v>
      </c>
      <c r="B64" s="179" t="s">
        <v>171</v>
      </c>
      <c r="C64" s="185" t="s">
        <v>669</v>
      </c>
      <c r="D64" s="181" t="s">
        <v>172</v>
      </c>
    </row>
    <row r="65" spans="1:4" ht="38.25" x14ac:dyDescent="0.25">
      <c r="A65" s="64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4" t="s">
        <v>339</v>
      </c>
      <c r="B66" s="179" t="s">
        <v>153</v>
      </c>
      <c r="C66" s="185" t="s">
        <v>670</v>
      </c>
      <c r="D66" s="181" t="s">
        <v>154</v>
      </c>
    </row>
    <row r="67" spans="1:4" ht="25.5" x14ac:dyDescent="0.25">
      <c r="A67" s="64" t="s">
        <v>340</v>
      </c>
      <c r="B67" s="179" t="s">
        <v>155</v>
      </c>
      <c r="C67" s="185" t="s">
        <v>671</v>
      </c>
      <c r="D67" s="181" t="s">
        <v>156</v>
      </c>
    </row>
    <row r="68" spans="1:4" x14ac:dyDescent="0.25">
      <c r="A68" s="52" t="s">
        <v>19</v>
      </c>
      <c r="B68" s="186" t="s">
        <v>182</v>
      </c>
      <c r="C68" s="187"/>
      <c r="D68" s="188"/>
    </row>
    <row r="69" spans="1:4" ht="60" x14ac:dyDescent="0.25">
      <c r="A69" s="64" t="s">
        <v>224</v>
      </c>
      <c r="B69" s="179" t="s">
        <v>165</v>
      </c>
      <c r="C69" s="180" t="s">
        <v>663</v>
      </c>
      <c r="D69" s="181" t="s">
        <v>166</v>
      </c>
    </row>
    <row r="70" spans="1:4" ht="38.25" x14ac:dyDescent="0.25">
      <c r="A70" s="64" t="s">
        <v>225</v>
      </c>
      <c r="B70" s="179" t="s">
        <v>143</v>
      </c>
      <c r="C70" s="182">
        <v>1220500004900</v>
      </c>
      <c r="D70" s="181" t="s">
        <v>167</v>
      </c>
    </row>
    <row r="71" spans="1:4" ht="25.5" x14ac:dyDescent="0.25">
      <c r="A71" s="64" t="s">
        <v>226</v>
      </c>
      <c r="B71" s="179" t="s">
        <v>145</v>
      </c>
      <c r="C71" s="183" t="s">
        <v>664</v>
      </c>
      <c r="D71" s="181" t="s">
        <v>168</v>
      </c>
    </row>
    <row r="72" spans="1:4" ht="25.5" x14ac:dyDescent="0.25">
      <c r="A72" s="64" t="s">
        <v>227</v>
      </c>
      <c r="B72" s="179" t="s">
        <v>147</v>
      </c>
      <c r="C72" s="183" t="s">
        <v>665</v>
      </c>
      <c r="D72" s="181" t="s">
        <v>148</v>
      </c>
    </row>
    <row r="73" spans="1:4" ht="30" x14ac:dyDescent="0.25">
      <c r="A73" s="64" t="s">
        <v>228</v>
      </c>
      <c r="B73" s="179" t="s">
        <v>149</v>
      </c>
      <c r="C73" s="184" t="s">
        <v>666</v>
      </c>
      <c r="D73" s="181" t="s">
        <v>150</v>
      </c>
    </row>
    <row r="74" spans="1:4" ht="25.5" x14ac:dyDescent="0.25">
      <c r="A74" s="64" t="s">
        <v>229</v>
      </c>
      <c r="B74" s="179" t="s">
        <v>151</v>
      </c>
      <c r="C74" s="185" t="s">
        <v>667</v>
      </c>
      <c r="D74" s="181" t="s">
        <v>169</v>
      </c>
    </row>
    <row r="75" spans="1:4" ht="60" x14ac:dyDescent="0.25">
      <c r="A75" s="64" t="s">
        <v>230</v>
      </c>
      <c r="B75" s="179" t="s">
        <v>157</v>
      </c>
      <c r="C75" s="185" t="s">
        <v>668</v>
      </c>
      <c r="D75" s="181" t="s">
        <v>170</v>
      </c>
    </row>
    <row r="76" spans="1:4" ht="60" x14ac:dyDescent="0.25">
      <c r="A76" s="64" t="s">
        <v>283</v>
      </c>
      <c r="B76" s="179" t="s">
        <v>159</v>
      </c>
      <c r="C76" s="185" t="s">
        <v>668</v>
      </c>
      <c r="D76" s="181" t="s">
        <v>160</v>
      </c>
    </row>
    <row r="77" spans="1:4" ht="38.25" x14ac:dyDescent="0.25">
      <c r="A77" s="64" t="s">
        <v>341</v>
      </c>
      <c r="B77" s="179" t="s">
        <v>171</v>
      </c>
      <c r="C77" s="185" t="s">
        <v>669</v>
      </c>
      <c r="D77" s="181" t="s">
        <v>172</v>
      </c>
    </row>
    <row r="78" spans="1:4" ht="38.25" x14ac:dyDescent="0.25">
      <c r="A78" s="64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4" t="s">
        <v>343</v>
      </c>
      <c r="B79" s="179" t="s">
        <v>153</v>
      </c>
      <c r="C79" s="185" t="s">
        <v>670</v>
      </c>
      <c r="D79" s="181" t="s">
        <v>154</v>
      </c>
    </row>
    <row r="80" spans="1:4" ht="25.5" x14ac:dyDescent="0.25">
      <c r="A80" s="64" t="s">
        <v>344</v>
      </c>
      <c r="B80" s="179" t="s">
        <v>155</v>
      </c>
      <c r="C80" s="185" t="s">
        <v>671</v>
      </c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2025-06-11T06:19:12Z</dcterms:modified>
</cp:coreProperties>
</file>